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<sst xmlns="http://schemas.openxmlformats.org/spreadsheetml/2006/main" count="8" uniqueCount="5">
  <si>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</si>
  <si>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</si>
  <si>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</si>
  <si>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</si>
  <si>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1S 2009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</si>
</sst>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Dados'!$C$5:$L$5</c:f>
              <c:strCache>
                <c:ptCount val="10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9">
                  <c:v>1S 2009</c:v>
                </c:pt>
              </c:strCache>
            </c:strRef>
          </c:cat>
          <c:val>
            <c:numRef>
              <c:f>'Tabela de Dados'!$C$7:$L$7</c:f>
              <c:numCache>
                <c:ptCount val="10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24510</c:v>
                </c:pt>
              </c:numCache>
            </c:numRef>
          </c:val>
          <c:smooth val="0"/>
        </c:ser>
        <c:marker val="1"/>
        <c:axId val="2022397"/>
        <c:axId val="18201574"/>
      </c:lineChart>
      <c:catAx>
        <c:axId val="202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201574"/>
        <c:crossesAt val="0"/>
        <c:auto val="1"/>
        <c:lblOffset val="100"/>
        <c:tickLblSkip val="1"/>
        <c:noMultiLvlLbl val="0"/>
      </c:catAx>
      <c:valAx>
        <c:axId val="18201574"/>
        <c:scaling>
          <c:orientation val="minMax"/>
          <c:max val="25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2397"/>
        <c:crossesAt val="1"/>
        <c:crossBetween val="midCat"/>
        <c:dispUnits/>
        <c:maj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9596439"/>
        <c:axId val="65041360"/>
      </c:bar3DChart>
      <c:catAx>
        <c:axId val="2959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1360"/>
        <c:crosses val="autoZero"/>
        <c:auto val="1"/>
        <c:lblOffset val="100"/>
        <c:tickLblSkip val="1"/>
        <c:noMultiLvlLbl val="0"/>
      </c:catAx>
      <c:valAx>
        <c:axId val="6504136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964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"/>
  <sheetViews>
    <sheetView showGridLines="0" zoomScalePageLayoutView="0" workbookViewId="0" topLeftCell="A1">
      <selection activeCell="L5" sqref="L5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2" width="7.7109375" style="0" customWidth="1"/>
  </cols>
  <sheetData>
    <row r="2" spans="2:13" ht="15" customHeight="1"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2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20">
        <v>2007</v>
      </c>
      <c r="J5" s="20"/>
      <c r="K5" s="24">
        <v>2008</v>
      </c>
      <c r="L5" s="19" t="s">
        <v>4</v>
      </c>
    </row>
    <row r="6" spans="2:12" ht="12" customHeight="1">
      <c r="B6" s="2"/>
      <c r="C6" s="10"/>
      <c r="D6" s="10"/>
      <c r="E6" s="10"/>
      <c r="F6" s="10"/>
      <c r="G6" s="10"/>
      <c r="H6" s="10"/>
      <c r="I6" s="21"/>
      <c r="J6" s="21"/>
      <c r="K6" s="25"/>
      <c r="L6" s="15"/>
    </row>
    <row r="7" spans="2:12" ht="12.75">
      <c r="B7" s="13" t="s">
        <v>1</v>
      </c>
      <c r="C7" s="17">
        <v>626</v>
      </c>
      <c r="D7" s="28">
        <f>(E7+C7)/2</f>
        <v>1865.5</v>
      </c>
      <c r="E7" s="17">
        <v>3105</v>
      </c>
      <c r="F7" s="28">
        <f>(G7+E7)/2</f>
        <v>4047.5</v>
      </c>
      <c r="G7" s="17">
        <v>4990</v>
      </c>
      <c r="H7" s="28">
        <f>(I7+G7)/2</f>
        <v>6045</v>
      </c>
      <c r="I7" s="22">
        <v>7100</v>
      </c>
      <c r="J7" s="28">
        <v>9400</v>
      </c>
      <c r="K7" s="26">
        <v>13257</v>
      </c>
      <c r="L7" s="18">
        <v>24510</v>
      </c>
    </row>
    <row r="8" spans="2:12" ht="12.75">
      <c r="B8" s="3"/>
      <c r="C8" s="11"/>
      <c r="D8" s="11"/>
      <c r="E8" s="11"/>
      <c r="F8" s="11"/>
      <c r="G8" s="11"/>
      <c r="H8" s="11"/>
      <c r="I8" s="23"/>
      <c r="J8" s="23"/>
      <c r="K8" s="27"/>
      <c r="L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G31" sqref="G31"/>
    </sheetView>
  </sheetViews>
  <sheetFormatPr defaultColWidth="9.140625" defaultRowHeight="12.75"/>
  <sheetData>
    <row r="3" spans="2:13" ht="12.75" customHeight="1"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12" t="s">
        <v>2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2009-09-09T11:26:53Z</dcterms:modified>
  <cp:category/>
  <cp:version/>
  <cp:contentType/>
  <cp:contentStatus/>
</cp:coreProperties>
</file>